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5b78a964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95a5da08c31a4a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–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4"/>
      <x:color rgb="FF172B3A"/>
      <x:name val="Arial"/>
    </x:font>
    <x:font>
      <x:sz val="10"/>
      <x:color rgb="FF54616B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172B3A"/>
      <x:name val="Arial"/>
    </x:font>
    <x:font>
      <x:sz val="9"/>
      <x:color rgb="FF54616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E50"/>
      </x:patternFill>
    </x:fill>
    <x:fill>
      <x:patternFill patternType="solid">
        <x:fgColor rgb="FFFFF8E6"/>
      </x:patternFill>
    </x:fill>
    <x:fill>
      <x:patternFill patternType="solid">
        <x:fgColor rgb="FFF0F4F6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2E7EB"/>
      </x:bottom>
      <x:diagonal/>
    </x:border>
    <x:border>
      <x:left/>
      <x:right/>
      <x:top/>
      <x:bottom style="double">
        <x:color rgb="FF243E50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cffd64e244b40" /><Relationship Type="http://schemas.openxmlformats.org/officeDocument/2006/relationships/theme" Target="/xl/theme/theme1.xml" Id="R8e19c1c4bcbb434e" /><Relationship Type="http://schemas.openxmlformats.org/officeDocument/2006/relationships/sharedStrings" Target="/xl/sharedStrings.xml" Id="R90012aa3b4d04b07" /><Relationship Type="http://schemas.openxmlformats.org/officeDocument/2006/relationships/worksheet" Target="/xl/worksheets/sheet1.xml" Id="R95a5da08c31a4a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0" customHeight="1">
      <x:c r="A2" s="3" t="str">
        <x:v>Car Show Registration Fee Tracker</x:v>
      </x:c>
      <x:c r="B2" s="2"/>
      <x:c r="C2" s="2"/>
      <x:c r="D2" s="2"/>
      <x:c r="E2" s="2"/>
      <x:c r="F2" s="2"/>
    </x:row>
    <x:row r="3" ht="25" customHeight="1">
      <x:c r="A3" s="4" t="str">
        <x:v>Editable template  |  Replace the example row with your own details</x:v>
      </x:c>
      <x:c r="B3" s="2"/>
      <x:c r="C3" s="2"/>
      <x:c r="D3" s="2"/>
      <x:c r="E3" s="2"/>
      <x:c r="F3" s="2"/>
    </x:row>
    <x:row r="4" ht="25" customHeight="1">
      <x:c r="A4" s="4" t="str">
        <x:v>Pale yellow cells are inputs. Calculated columns update automatically.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40" customHeight="1">
      <x:c r="A7" s="9" t="str">
        <x:v>Entry ID</x:v>
      </x:c>
      <x:c r="B7" s="10" t="str">
        <x:v>Entrant</x:v>
      </x:c>
      <x:c r="C7" s="10" t="str">
        <x:v>Vehicle class</x:v>
      </x:c>
      <x:c r="D7" s="10" t="str">
        <x:v>Fee</x:v>
      </x:c>
      <x:c r="E7" s="10" t="str">
        <x:v>Paid</x:v>
      </x:c>
      <x:c r="F7" s="11" t="str">
        <x:v>Outstanding</x:v>
      </x:c>
    </x:row>
    <x:row r="8" ht="25" customHeight="1">
      <x:c r="A8" s="17" t="str">
        <x:v>E001</x:v>
      </x:c>
      <x:c r="B8" s="17" t="str">
        <x:v>Example entrant</x:v>
      </x:c>
      <x:c r="C8" s="17" t="str">
        <x:v>Classic</x:v>
      </x:c>
      <x:c r="D8" s="20" t="n">
        <x:v>25</x:v>
      </x:c>
      <x:c r="E8" s="20" t="n">
        <x:v>10</x:v>
      </x:c>
      <x:c r="F8" s="19" t="n">
        <x:f>IF(OR(A8="",NOT(ISNUMBER(D8))),"",D8-E8)</x:f>
        <x:v>15</x:v>
      </x:c>
    </x:row>
    <x:row r="9" ht="25" customHeight="1">
      <x:c r="A9" s="17"/>
      <x:c r="B9" s="17"/>
      <x:c r="C9" s="17"/>
      <x:c r="D9" s="20"/>
      <x:c r="E9" s="20"/>
      <x:c r="F9" s="19" t="str">
        <x:f>IF(OR(A9="",NOT(ISNUMBER(D9))),"",D9-E9)</x:f>
      </x:c>
    </x:row>
    <x:row r="10" ht="25" customHeight="1">
      <x:c r="A10" s="17"/>
      <x:c r="B10" s="17"/>
      <x:c r="C10" s="17"/>
      <x:c r="D10" s="20"/>
      <x:c r="E10" s="20"/>
      <x:c r="F10" s="19" t="str">
        <x:f>IF(OR(A10="",NOT(ISNUMBER(D10))),"",D10-E10)</x:f>
      </x:c>
    </x:row>
    <x:row r="11" ht="25" customHeight="1">
      <x:c r="A11" s="17"/>
      <x:c r="B11" s="17"/>
      <x:c r="C11" s="17"/>
      <x:c r="D11" s="20"/>
      <x:c r="E11" s="20"/>
      <x:c r="F11" s="19" t="str">
        <x:f>IF(OR(A11="",NOT(ISNUMBER(D11))),"",D11-E11)</x:f>
      </x:c>
    </x:row>
    <x:row r="12" ht="25" customHeight="1">
      <x:c r="A12" s="17"/>
      <x:c r="B12" s="17"/>
      <x:c r="C12" s="17"/>
      <x:c r="D12" s="20"/>
      <x:c r="E12" s="20"/>
      <x:c r="F12" s="19" t="str">
        <x:f>IF(OR(A12="",NOT(ISNUMBER(D12))),"",D12-E12)</x:f>
      </x:c>
    </x:row>
    <x:row r="13" ht="25" customHeight="1">
      <x:c r="A13" s="17"/>
      <x:c r="B13" s="17"/>
      <x:c r="C13" s="17"/>
      <x:c r="D13" s="20"/>
      <x:c r="E13" s="20"/>
      <x:c r="F13" s="19" t="str">
        <x:f>IF(OR(A13="",NOT(ISNUMBER(D13))),"",D13-E13)</x:f>
      </x:c>
    </x:row>
    <x:row r="14" ht="25" customHeight="1">
      <x:c r="A14" s="17"/>
      <x:c r="B14" s="17"/>
      <x:c r="C14" s="17"/>
      <x:c r="D14" s="20"/>
      <x:c r="E14" s="20"/>
      <x:c r="F14" s="19" t="str">
        <x:f>IF(OR(A14="",NOT(ISNUMBER(D14))),"",D14-E14)</x:f>
      </x:c>
    </x:row>
    <x:row r="15" ht="25" customHeight="1">
      <x:c r="A15" s="17"/>
      <x:c r="B15" s="17"/>
      <x:c r="C15" s="17"/>
      <x:c r="D15" s="20"/>
      <x:c r="E15" s="20"/>
      <x:c r="F15" s="19" t="str">
        <x:f>IF(OR(A15="",NOT(ISNUMBER(D15))),"",D15-E15)</x:f>
      </x:c>
    </x:row>
    <x:row r="16" ht="25" customHeight="1">
      <x:c r="A16" s="17"/>
      <x:c r="B16" s="17"/>
      <x:c r="C16" s="17"/>
      <x:c r="D16" s="20"/>
      <x:c r="E16" s="20"/>
      <x:c r="F16" s="19" t="str">
        <x:f>IF(OR(A16="",NOT(ISNUMBER(D16))),"",D16-E16)</x:f>
      </x:c>
    </x:row>
    <x:row r="17" ht="25" customHeight="1">
      <x:c r="A17" s="17"/>
      <x:c r="B17" s="17"/>
      <x:c r="C17" s="17"/>
      <x:c r="D17" s="20"/>
      <x:c r="E17" s="20"/>
      <x:c r="F17" s="19" t="str">
        <x:f>IF(OR(A17="",NOT(ISNUMBER(D17))),"",D17-E17)</x:f>
      </x:c>
    </x:row>
    <x:row r="18" ht="25" customHeight="1">
      <x:c r="A18" s="17"/>
      <x:c r="B18" s="17"/>
      <x:c r="C18" s="17"/>
      <x:c r="D18" s="20"/>
      <x:c r="E18" s="20"/>
      <x:c r="F18" s="19" t="str">
        <x:f>IF(OR(A18="",NOT(ISNUMBER(D18))),"",D18-E18)</x:f>
      </x:c>
    </x:row>
    <x:row r="19" ht="25" customHeight="1">
      <x:c r="A19" s="17"/>
      <x:c r="B19" s="17"/>
      <x:c r="C19" s="17"/>
      <x:c r="D19" s="20"/>
      <x:c r="E19" s="20"/>
      <x:c r="F19" s="19" t="str">
        <x:f>IF(OR(A19="",NOT(ISNUMBER(D19))),"",D19-E19)</x:f>
      </x:c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22" t="str">
        <x:v>Total</x:v>
      </x:c>
      <x:c r="B21" s="22"/>
      <x:c r="C21" s="22"/>
      <x:c r="D21" s="22" t="n">
        <x:f>SUM(D8:D19)</x:f>
        <x:v>25</x:v>
      </x:c>
      <x:c r="E21" s="22" t="n">
        <x:f>SUM(E8:E19)</x:f>
        <x:v>10</x:v>
      </x:c>
      <x:c r="F21" s="22" t="n">
        <x:f>SUM(F8:F19)</x:f>
        <x:v>15</x:v>
      </x:c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3" t="str">
        <x:v>Track entry fees and calculate the outstanding amount for each entrant.</x:v>
      </x:c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</x:sheetData>
  <x:pageMargins left="0.7" right="0.7" top="0.75" bottom="0.75" header="0.3" footer="0.3"/>
</x:worksheet>
</file>